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RRF2023\Ettevalmistus\LISAD\"/>
    </mc:Choice>
  </mc:AlternateContent>
  <xr:revisionPtr revIDLastSave="0" documentId="13_ncr:1_{65F8BBD0-3368-4A1F-BFD8-3B79D8314C1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taandmed" sheetId="3" r:id="rId1"/>
    <sheet name="selgitused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<sst xmlns="http://schemas.openxmlformats.org/spreadsheetml/2006/main" count="67" uniqueCount="48">
  <si>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</si>
  <si>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</si>
  <si>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</si>
  <si>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</si>
  <si>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</si>
  <si>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</si>
  <si>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</si>
  <si>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</si>
  <si>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</si>
  <si>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</si>
  <si>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</si>
  <si>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</si>
  <si>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Atribuut</t>
  </si>
  <si>
    <t>Tüüp</t>
  </si>
  <si>
    <t>Nimetus</t>
  </si>
  <si>
    <t>                      Selgitus</t>
  </si>
  <si>
    <t>Digiteerimisel kohustuslik</t>
  </si>
  <si>
    <t>planeerija</t>
  </si>
  <si>
    <t>Tekst</t>
  </si>
  <si>
    <t>Planeerija nimi</t>
  </si>
  <si>
    <t>Olemasolul kohustuslik</t>
  </si>
  <si>
    <t>konsultant</t>
  </si>
  <si>
    <t>Konsultatsiooni firma</t>
  </si>
  <si>
    <t>Konsultatsiooni firma nimi</t>
  </si>
  <si>
    <t>koostaja</t>
  </si>
  <si>
    <t>jooniste digitaalsete kihtide koostaja või koostajate andmed isikute kaupa nimeliselt
ja nende roll kihtide koostamisel.</t>
  </si>
  <si>
    <t>tarkvara</t>
  </si>
  <si>
    <t>Digitaalsete kihtide koostamise tarkvara</t>
  </si>
  <si>
    <t>jooniste digitaalsete kihtide koostamiseks kasutatud tarkvara ja tarkvara versioon</t>
  </si>
  <si>
    <t>andmemudel</t>
  </si>
  <si>
    <t>Klassifitseeritud</t>
  </si>
  <si>
    <t>Andmemudeli versioon</t>
  </si>
  <si>
    <t>100/110, (100 - 2019 vormistusnõuete määrus/110 - 2022 vormistusnõuete määrus) Kehtestatud planeeringu andmemudeli versioon andmekogusse esitamisel</t>
  </si>
  <si>
    <t>jah</t>
  </si>
  <si>
    <t>keht_koordinaatsysteem</t>
  </si>
  <si>
    <t>Kehtestamisaegne Koordinaatsüsteem</t>
  </si>
  <si>
    <t>L-EST97/Tallinna linna kohalik koordinaatsüsteem/Tartu linna kohalik koordinaatsüsteem/koordinaatsüsteemiinfo puudub jne.</t>
  </si>
  <si>
    <t>keht_korgussysteem</t>
  </si>
  <si>
    <t>Kehtestamisaegne kõrgussüsteem</t>
  </si>
  <si>
    <t>BK77/ EH2000/kõrgusinfo puudub</t>
  </si>
  <si>
    <t>vorm</t>
  </si>
  <si>
    <t>Planeeringu vorm</t>
  </si>
  <si>
    <t>paber/fail/vektorandmed, (Kehtestamisaegne dokumentide tüüp) Kehtestamisel planeeringu vorm.</t>
  </si>
  <si>
    <t>mootkava</t>
  </si>
  <si>
    <t>mõõtkava</t>
  </si>
  <si>
    <t>jooniste esituskujude mõõtkava ehk jooniste koostamise üldistusaste, sealhulgas 
jooniste esituskujust tehtud täpsustavate väljavõtete mõõtkava ehk üldistusaste</t>
  </si>
  <si>
    <t>kontakt</t>
  </si>
  <si>
    <t>Koostaja kontaktandmed (e-post)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</si>
</sst>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49" fontId="0" fillId="0" borderId="0" xfId="0" applyNumberFormat="1"/>
    <xf numFmtId="49" fontId="1" fillId="0" borderId="0" xfId="1" applyNumberForma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14">
  <autoFilter ref="A1:J2" xr:uid="{B931D850-56DF-4464-82E4-B377E9EA5890}"/>
  <tableColumns count="10">
    <tableColumn id="1" xr3:uid="{B28502D3-8E96-4F2A-ABE0-5D9584882020}" name="Planeerija" dataDxfId="13"/>
    <tableColumn id="2" xr3:uid="{3632A792-9C22-4D3E-AEC9-385E4505D873}" name="Konsultant" dataDxfId="12"/>
    <tableColumn id="3" xr3:uid="{32CABDA3-6A35-4023-85C9-FF94C576831C}" name="Koostaja" dataDxfId="11"/>
    <tableColumn id="4" xr3:uid="{214612C9-6350-4CB8-AC6B-5FEA1BB890D2}" name="Tarkvara" dataDxfId="10" dataCellStyle="Hyperlink"/>
    <tableColumn id="5" xr3:uid="{C797EF60-9CDC-45DC-9B88-7E43E2F2DB9A}" name="Andmemudel" dataDxfId="9"/>
    <tableColumn id="6" xr3:uid="{E5C7AFFE-9239-4790-B7F7-043FB5D4CF1B}" name="Keht_koordinaatsysteem" dataDxfId="8"/>
    <tableColumn id="7" xr3:uid="{72A21E7F-DD15-4103-AA42-1551AC6CDA19}" name="Keht_korgussysteem" dataDxfId="7"/>
    <tableColumn id="8" xr3:uid="{A559101F-A2F1-4772-9731-28C87E8B6553}" name="Vorm"/>
    <tableColumn id="9" xr3:uid="{F36664B1-DC33-4E4B-8DCC-FA20A67F0423}" name="Mootkava"/>
    <tableColumn id="10" xr3:uid="{7521392A-83A7-40A0-AD22-10D278513BA6}" name="Kontakt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1C8A38A-CF31-49C2-94AB-296468C7CCED}" name="Table13" displayName="Table13" ref="A1:E11" totalsRowShown="0" headerRowDxfId="6" dataDxfId="5">
  <autoFilter ref="A1:E11" xr:uid="{41C8A38A-CF31-49C2-94AB-296468C7CCED}"/>
  <tableColumns count="5">
    <tableColumn id="1" xr3:uid="{6A8D45DA-95BD-4BE6-B0A0-0ED9EB2C0842}" name="Atribuut" dataDxfId="4"/>
    <tableColumn id="2" xr3:uid="{3FC197A2-7995-43C1-BDEC-D274B92FB5FD}" name="Tüüp" dataDxfId="3"/>
    <tableColumn id="5" xr3:uid="{1E0C4016-5170-4733-96A8-B45E263B3F36}" name="Nimetus" dataDxfId="2"/>
    <tableColumn id="3" xr3:uid="{343C82BF-B3C2-4133-A3F1-AF5B19793561}" name="                      Selgitus" dataDxfId="1"/>
    <tableColumn id="4" xr3:uid="{C0BB4906-3845-4626-9053-6BCA351365C5}" name="Digiteerimisel kohustuslik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topLeftCell="B1" workbookViewId="0">
      <selection activeCell="E1" sqref="E1"/>
    </sheetView>
  </sheetViews>
  <sheetFormatPr defaultColWidth="0" defaultRowHeight="14.45" zeroHeight="1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13.28515625" customWidth="1"/>
    <col min="11" max="16384" width="9.140625" hidden="1"/>
  </cols>
  <sheetData>
    <row r="1" spans="1:10" s="4" customFormat="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>
      <c r="A2" s="1"/>
      <c r="B2" s="1"/>
      <c r="C2" s="1"/>
      <c r="D2" s="2"/>
      <c r="E2">
        <v>110</v>
      </c>
      <c r="F2" s="1"/>
      <c r="G2" s="1" t="s">
        <v>10</v>
      </c>
      <c r="H2" t="s">
        <v>11</v>
      </c>
    </row>
  </sheetData>
  <protectedRanges>
    <protectedRange sqref="A2:J1048576" name="Range1"/>
  </protectedRanges>
  <dataValidations count="1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"BK77,EH2000, kõrgusinfo puudub"</formula1>
    </dataValidation>
    <dataValidation type="list" allowBlank="1" showInputMessage="1" showErrorMessage="1" sqref="H2" xr:uid="{D945A238-7B0B-4950-A52E-9690028BE9E4}">
      <formula1>"paber,fail,vektorandmed"</formula1>
    </dataValidation>
    <dataValidation allowBlank="1" showInputMessage="1" showErrorMessage="1" promptTitle="Planeerija" prompt="Planeerija nimi. Vajadusel eraldada nimed komaga (,). PlanS § 6 lg 10 - Planeerija on geograafia, arhitektuuri või maastikuarhitektuuri eriala magistritasemele vastava kõrgharidusega või vastutava spetsialisti taseme kutsetunnistusega isik ..." sqref="A1" xr:uid="{D010170F-D6DB-49A6-B7E8-CAED83AC3A23}"/>
    <dataValidation allowBlank="1" showInputMessage="1" showErrorMessage="1" promptTitle="Konsultaant" prompt="Planeerimiskonsultatsiooni firma nimi. Vajadusel eraldada nimed komaga (,). Planeerimiskonsultant, kellelt on tellitud planeeringu koostamine ja nõustamine." sqref="B1" xr:uid="{0C761A1F-0179-4B48-A6D3-5956DA087A02}"/>
    <dataValidation allowBlank="1" showInputMessage="1" showErrorMessage="1" promptTitle="Koostaja" prompt="Jooniste digitaalsete kihtide koostaja või koostajate andmed isikute kaupa nimeliselt ja nende roll kihtide koostamisel." sqref="C1" xr:uid="{0A4A8ACE-1059-4623-AA04-053D6B3D3C68}"/>
    <dataValidation allowBlank="1" showInputMessage="1" showErrorMessage="1" promptTitle="Tarkvara" prompt="Jooniste digitaalsete kihtide koostamiseks kasutatud tarkvara ja selle versioon" sqref="D1" xr:uid="{1C2A0A72-FF32-48D7-B278-1D5A8078B64B}"/>
    <dataValidation allowBlank="1" showInputMessage="1" showErrorMessage="1" promptTitle="Andmemudel" prompt="100/110, (100 - 2019 jõustunud vormistusnõuete määrus/110 - 2022 jõustunud vormistusnõuete määrus) Kehtestatud planeeringu andmemudeli versioon andmekogusse esitamisel" sqref="E1" xr:uid="{9B67C47B-0585-49C6-9579-1308B66D188F}"/>
    <dataValidation allowBlank="1" showInputMessage="1" showErrorMessage="1" promptTitle="Keht_koordinaatsysteem" prompt="L-EST97/Tallinna linna kohalik koordinaatsüsteem/Tartu linna kohalik koordinaatsüsteem jne." sqref="F1" xr:uid="{C1AFEC2A-B5A0-4D3F-A404-6B559695DD73}"/>
    <dataValidation allowBlank="1" showInputMessage="1" showErrorMessage="1" promptTitle="Keht_korgussysteem" prompt="BK77/ EH2000" sqref="G1" xr:uid="{8DF0F88A-E0C6-4DCB-840E-3539B4318553}"/>
    <dataValidation allowBlank="1" showInputMessage="1" showErrorMessage="1" promptTitle="Vorm" prompt="Paber/fail/vektorandmed, (Kehtestamisaegne dokumentide tüüp) Kehtestamisel planeeringu vorm." sqref="H1" xr:uid="{DE399232-F110-4306-B501-E45CB9388E91}"/>
    <dataValidation allowBlank="1" showInputMessage="1" showErrorMessage="1" promptTitle="Mootkava" prompt="Jooniste esituskujude mõõtkava ehk jooniste koostamise üldistusaste, sealhulgas jooniste esituskujust tehtud täpsustavate väljavõtete mõõtkava ehk üldistusaste." sqref="I1" xr:uid="{BA803A3C-21FD-429C-8BA8-DD7EA4B4CCF1}"/>
    <dataValidation allowBlank="1" showInputMessage="1" showErrorMessage="1" promptTitle="Kontakt" prompt="Jooniste koostaja kontaktandmed, e-post" sqref="J1" xr:uid="{CA61290C-015C-498F-879F-B496776DAE94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AD4F9-2D5C-4DBE-AEB0-B9BE64F5F63D}">
  <dimension ref="A1:E11"/>
  <sheetViews>
    <sheetView topLeftCell="A6" workbookViewId="0">
      <selection activeCell="D7" sqref="D7:D9"/>
    </sheetView>
  </sheetViews>
  <sheetFormatPr defaultRowHeight="14.45"/>
  <cols>
    <col min="1" max="1" width="29.85546875" customWidth="1"/>
    <col min="2" max="2" width="20.7109375" customWidth="1"/>
    <col min="3" max="3" width="39.5703125" customWidth="1"/>
    <col min="4" max="4" width="52.85546875" customWidth="1"/>
    <col min="5" max="5" width="31.5703125" customWidth="1"/>
  </cols>
  <sheetData>
    <row r="1" spans="1:5">
      <c r="A1" s="3" t="s">
        <v>12</v>
      </c>
      <c r="B1" s="3" t="s">
        <v>13</v>
      </c>
      <c r="C1" s="3" t="s">
        <v>14</v>
      </c>
      <c r="D1" s="3" t="s">
        <v>15</v>
      </c>
      <c r="E1" s="3" t="s">
        <v>16</v>
      </c>
    </row>
    <row r="2" spans="1:5">
      <c r="A2" s="5" t="s">
        <v>17</v>
      </c>
      <c r="B2" s="5" t="s">
        <v>18</v>
      </c>
      <c r="C2" s="5" t="s">
        <v>0</v>
      </c>
      <c r="D2" s="5" t="s">
        <v>19</v>
      </c>
      <c r="E2" s="5" t="s">
        <v>20</v>
      </c>
    </row>
    <row r="3" spans="1:5">
      <c r="A3" s="5" t="s">
        <v>21</v>
      </c>
      <c r="B3" s="5" t="s">
        <v>18</v>
      </c>
      <c r="C3" s="5" t="s">
        <v>22</v>
      </c>
      <c r="D3" s="5" t="s">
        <v>23</v>
      </c>
      <c r="E3" s="5" t="s">
        <v>20</v>
      </c>
    </row>
    <row r="4" spans="1:5" ht="43.5">
      <c r="A4" s="5" t="s">
        <v>24</v>
      </c>
      <c r="B4" s="5" t="s">
        <v>18</v>
      </c>
      <c r="C4" s="5" t="s">
        <v>2</v>
      </c>
      <c r="D4" s="6" t="s">
        <v>25</v>
      </c>
      <c r="E4" s="5" t="s">
        <v>20</v>
      </c>
    </row>
    <row r="5" spans="1:5" ht="29.1">
      <c r="A5" s="5" t="s">
        <v>26</v>
      </c>
      <c r="B5" s="5" t="s">
        <v>18</v>
      </c>
      <c r="C5" s="5" t="s">
        <v>27</v>
      </c>
      <c r="D5" s="6" t="s">
        <v>28</v>
      </c>
      <c r="E5" s="5" t="s">
        <v>20</v>
      </c>
    </row>
    <row r="6" spans="1:5" ht="43.5">
      <c r="A6" t="s">
        <v>29</v>
      </c>
      <c r="B6" s="5" t="s">
        <v>30</v>
      </c>
      <c r="C6" t="s">
        <v>31</v>
      </c>
      <c r="D6" s="6" t="s">
        <v>32</v>
      </c>
      <c r="E6" s="5" t="s">
        <v>33</v>
      </c>
    </row>
    <row r="7" spans="1:5" ht="43.5">
      <c r="A7" s="5" t="s">
        <v>34</v>
      </c>
      <c r="B7" t="s">
        <v>18</v>
      </c>
      <c r="C7" s="5" t="s">
        <v>35</v>
      </c>
      <c r="D7" s="6" t="s">
        <v>36</v>
      </c>
      <c r="E7" s="5" t="s">
        <v>33</v>
      </c>
    </row>
    <row r="8" spans="1:5">
      <c r="A8" s="5" t="s">
        <v>37</v>
      </c>
      <c r="B8" s="5" t="s">
        <v>30</v>
      </c>
      <c r="C8" s="5" t="s">
        <v>38</v>
      </c>
      <c r="D8" s="5" t="s">
        <v>39</v>
      </c>
      <c r="E8" s="5" t="s">
        <v>33</v>
      </c>
    </row>
    <row r="9" spans="1:5" ht="29.1">
      <c r="A9" s="5" t="s">
        <v>40</v>
      </c>
      <c r="B9" s="5" t="s">
        <v>30</v>
      </c>
      <c r="C9" s="5" t="s">
        <v>41</v>
      </c>
      <c r="D9" s="6" t="s">
        <v>42</v>
      </c>
      <c r="E9" s="5" t="s">
        <v>33</v>
      </c>
    </row>
    <row r="10" spans="1:5" ht="57.95">
      <c r="A10" s="5" t="s">
        <v>43</v>
      </c>
      <c r="B10" s="5" t="s">
        <v>18</v>
      </c>
      <c r="C10" s="5" t="s">
        <v>44</v>
      </c>
      <c r="D10" s="6" t="s">
        <v>45</v>
      </c>
      <c r="E10" s="5" t="s">
        <v>20</v>
      </c>
    </row>
    <row r="11" spans="1:5">
      <c r="A11" s="5" t="s">
        <v>46</v>
      </c>
      <c r="B11" s="5" t="s">
        <v>18</v>
      </c>
      <c r="C11" s="5" t="s">
        <v>46</v>
      </c>
      <c r="D11" s="6" t="s">
        <v>47</v>
      </c>
      <c r="E11" s="5" t="s">
        <v>20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802C71069D447B0D1A94B2FA7FE2A" ma:contentTypeVersion="10" ma:contentTypeDescription="Create a new document." ma:contentTypeScope="" ma:versionID="37a2205d782482708e01d98ff13213ee">
  <xsd:schema xmlns:xsd="http://www.w3.org/2001/XMLSchema" xmlns:xs="http://www.w3.org/2001/XMLSchema" xmlns:p="http://schemas.microsoft.com/office/2006/metadata/properties" xmlns:ns2="88627e1a-f6e3-46ce-bb24-c7630384493a" xmlns:ns3="f81ed6cd-25d1-40ae-b243-eb6fb755b86f" targetNamespace="http://schemas.microsoft.com/office/2006/metadata/properties" ma:root="true" ma:fieldsID="a9f3d99e1360db9158d04cd07746146b" ns2:_="" ns3:_="">
    <xsd:import namespace="88627e1a-f6e3-46ce-bb24-c7630384493a"/>
    <xsd:import namespace="f81ed6cd-25d1-40ae-b243-eb6fb755b8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27e1a-f6e3-46ce-bb24-c763038449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d6cd-25d1-40ae-b243-eb6fb755b86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99B91A-5C83-403E-B375-34F87256B780}"/>
</file>

<file path=customXml/itemProps2.xml><?xml version="1.0" encoding="utf-8"?>
<ds:datastoreItem xmlns:ds="http://schemas.openxmlformats.org/officeDocument/2006/customXml" ds:itemID="{BD80C03A-306E-4C61-9D80-36AB53921C43}"/>
</file>

<file path=customXml/itemProps3.xml><?xml version="1.0" encoding="utf-8"?>
<ds:datastoreItem xmlns:ds="http://schemas.openxmlformats.org/officeDocument/2006/customXml" ds:itemID="{63ED1F90-842D-46D3-8DBE-3E4A6822C8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Keskkonnaministeeriumi Infotehnoloogiakeskus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Maili Hirlak</dc:creator>
  <cp:keywords/>
  <dc:description/>
  <cp:lastModifiedBy>Tõnis Laugesaar</cp:lastModifiedBy>
  <cp:revision/>
  <dcterms:created xsi:type="dcterms:W3CDTF">2021-01-29T16:25:52Z</dcterms:created>
  <dcterms:modified xsi:type="dcterms:W3CDTF">2024-02-12T14:27:38Z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0x010100960802C71069D447B0D1A94B2FA7FE2A</vt:lpwstr>
  </property>
</Properties>
</file>